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filterPrivacy="1" defaultThemeVersion="124226"/>
  <bookViews>
    <workbookView xWindow="120" yWindow="48" windowWidth="15480" windowHeight="11028"/>
  </bookViews>
  <sheets>
    <sheet name="Φύλλο1" sheetId="1" r:id="rId1"/>
    <sheet name="Φύλλο2" sheetId="2" r:id="rId2"/>
    <sheet name="Φύλλο3" sheetId="3" r:id="rId3"/>
  </sheets>
  <calcPr calcId="125725"/>
</workbook>
</file>

<file path=xl/calcChain.xml><?xml version="1.0" encoding="utf-8"?>
<calcChain xmlns="http://schemas.openxmlformats.org/spreadsheetml/2006/main">
  <c r="AD37" i="1"/>
  <c r="AA37"/>
  <c r="X37"/>
  <c r="U37"/>
  <c r="R37"/>
  <c r="O37"/>
  <c r="L37"/>
  <c r="I37"/>
  <c r="F37"/>
  <c r="C37"/>
</calcChain>
</file>

<file path=xl/sharedStrings.xml><?xml version="1.0" encoding="utf-8"?>
<sst xmlns="http://schemas.openxmlformats.org/spreadsheetml/2006/main" count="349" uniqueCount="26">
  <si>
    <t>ΗΜΕΡΟΛΟΓΙΟ ΥΠΕΡΩΡΙΑΚΗΣ ΔΙΔΑΣΚΑΛΙΑΣ</t>
  </si>
  <si>
    <t>ωρες</t>
  </si>
  <si>
    <t>ΣΕΠΤΕΜΒΡΙΟΣ</t>
  </si>
  <si>
    <t>ΟΚΤΩΒΡΙΟΣ</t>
  </si>
  <si>
    <t>ΝΟΕΜΒΡΙΟΣ</t>
  </si>
  <si>
    <t>ΔΕΚΕΜΒΡΙΟΣ</t>
  </si>
  <si>
    <t>ΙΑΝΟΥΑΡΙΟΣ</t>
  </si>
  <si>
    <t>ΦΕΒΡΟΥΑΡΙΟΣ</t>
  </si>
  <si>
    <t>ΜΑΡΤΙΟΣ</t>
  </si>
  <si>
    <t>ΑΠΡΙΛΙΟΣ</t>
  </si>
  <si>
    <t>ΜΑΙΟΣ</t>
  </si>
  <si>
    <t>ΙΟΥΝΙΟΣ</t>
  </si>
  <si>
    <t>ημ/νια</t>
  </si>
  <si>
    <t>ημερ</t>
  </si>
  <si>
    <t>ΣΥΝ.</t>
  </si>
  <si>
    <t>Δευ</t>
  </si>
  <si>
    <t>Τρι</t>
  </si>
  <si>
    <t>Τετ</t>
  </si>
  <si>
    <t>Πεμ</t>
  </si>
  <si>
    <t>Παρ</t>
  </si>
  <si>
    <t>Σαβ</t>
  </si>
  <si>
    <t>Κυρ</t>
  </si>
  <si>
    <t>ΣΧΟΛΙΚΟ ΕΤΟΣ 2025-2026</t>
  </si>
  <si>
    <t xml:space="preserve">ΠΕΡΙΟΔΟΣ ΑΠΌ  ..../...../20....  ΕΩΣ ..../...../20..…  </t>
  </si>
  <si>
    <r>
      <t>ΣΧΟΛΕΙΟ</t>
    </r>
    <r>
      <rPr>
        <sz val="11"/>
        <color theme="1"/>
        <rFont val="Calibri"/>
        <family val="2"/>
        <charset val="161"/>
        <scheme val="minor"/>
      </rPr>
      <t xml:space="preserve"> …………………………</t>
    </r>
  </si>
  <si>
    <r>
      <t>ΟΝΟΜΑ ΕΚΠΑΙΔΕΥΤΙΚΟΥ:</t>
    </r>
    <r>
      <rPr>
        <sz val="11"/>
        <color theme="1"/>
        <rFont val="Calibri"/>
        <family val="2"/>
        <charset val="161"/>
        <scheme val="minor"/>
      </rPr>
      <t xml:space="preserve">.......................................................... </t>
    </r>
  </si>
</sst>
</file>

<file path=xl/styles.xml><?xml version="1.0" encoding="utf-8"?>
<styleSheet xmlns="http://schemas.openxmlformats.org/spreadsheetml/2006/main">
  <numFmts count="2">
    <numFmt numFmtId="164" formatCode="d/m;@"/>
    <numFmt numFmtId="165" formatCode="ddd"/>
  </numFmts>
  <fonts count="6">
    <font>
      <sz val="11"/>
      <color theme="1"/>
      <name val="Calibri"/>
      <family val="2"/>
      <charset val="161"/>
      <scheme val="minor"/>
    </font>
    <font>
      <sz val="8"/>
      <name val="Arial Greek"/>
      <family val="2"/>
      <charset val="161"/>
    </font>
    <font>
      <sz val="10"/>
      <name val="Arial Greek"/>
      <family val="2"/>
      <charset val="161"/>
    </font>
    <font>
      <b/>
      <sz val="11"/>
      <color theme="1"/>
      <name val="Calibri"/>
      <family val="2"/>
      <charset val="161"/>
      <scheme val="minor"/>
    </font>
    <font>
      <b/>
      <sz val="12"/>
      <color theme="1"/>
      <name val="Calibri"/>
      <family val="2"/>
      <charset val="161"/>
      <scheme val="minor"/>
    </font>
    <font>
      <b/>
      <u/>
      <sz val="11"/>
      <name val="Calibri"/>
      <family val="2"/>
      <charset val="161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9" tint="0.79998168889431442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5">
    <xf numFmtId="0" fontId="0" fillId="0" borderId="0" xfId="0"/>
    <xf numFmtId="165" fontId="1" fillId="0" borderId="1" xfId="0" applyNumberFormat="1" applyFont="1" applyFill="1" applyBorder="1" applyAlignment="1">
      <alignment horizontal="right"/>
    </xf>
    <xf numFmtId="165" fontId="1" fillId="2" borderId="1" xfId="0" applyNumberFormat="1" applyFont="1" applyFill="1" applyBorder="1" applyAlignment="1">
      <alignment horizontal="right"/>
    </xf>
    <xf numFmtId="165" fontId="1" fillId="3" borderId="1" xfId="0" applyNumberFormat="1" applyFont="1" applyFill="1" applyBorder="1" applyAlignment="1">
      <alignment horizontal="right"/>
    </xf>
    <xf numFmtId="0" fontId="0" fillId="0" borderId="1" xfId="0" applyBorder="1" applyAlignment="1">
      <alignment horizontal="right"/>
    </xf>
    <xf numFmtId="0" fontId="1" fillId="0" borderId="3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1" fillId="0" borderId="5" xfId="0" applyFont="1" applyBorder="1" applyAlignment="1">
      <alignment horizontal="center"/>
    </xf>
    <xf numFmtId="164" fontId="1" fillId="0" borderId="6" xfId="0" applyNumberFormat="1" applyFont="1" applyFill="1" applyBorder="1"/>
    <xf numFmtId="0" fontId="2" fillId="0" borderId="7" xfId="0" applyFont="1" applyFill="1" applyBorder="1" applyAlignment="1">
      <alignment horizontal="right"/>
    </xf>
    <xf numFmtId="164" fontId="1" fillId="0" borderId="8" xfId="0" applyNumberFormat="1" applyFont="1" applyFill="1" applyBorder="1"/>
    <xf numFmtId="0" fontId="0" fillId="0" borderId="9" xfId="0" applyBorder="1" applyAlignment="1">
      <alignment horizontal="right"/>
    </xf>
    <xf numFmtId="0" fontId="1" fillId="0" borderId="11" xfId="0" applyFont="1" applyBorder="1" applyAlignment="1">
      <alignment horizontal="center"/>
    </xf>
    <xf numFmtId="0" fontId="2" fillId="0" borderId="12" xfId="0" applyFont="1" applyFill="1" applyBorder="1" applyAlignment="1">
      <alignment horizontal="right"/>
    </xf>
    <xf numFmtId="0" fontId="2" fillId="0" borderId="12" xfId="0" applyFont="1" applyBorder="1" applyAlignment="1">
      <alignment horizontal="right"/>
    </xf>
    <xf numFmtId="0" fontId="2" fillId="0" borderId="13" xfId="0" applyFont="1" applyBorder="1" applyAlignment="1">
      <alignment horizontal="right"/>
    </xf>
    <xf numFmtId="164" fontId="1" fillId="0" borderId="6" xfId="0" applyNumberFormat="1" applyFont="1" applyFill="1" applyBorder="1" applyAlignment="1">
      <alignment horizontal="right"/>
    </xf>
    <xf numFmtId="164" fontId="1" fillId="0" borderId="8" xfId="0" applyNumberFormat="1" applyFont="1" applyFill="1" applyBorder="1" applyAlignment="1">
      <alignment horizontal="right"/>
    </xf>
    <xf numFmtId="165" fontId="1" fillId="0" borderId="9" xfId="0" applyNumberFormat="1" applyFont="1" applyFill="1" applyBorder="1" applyAlignment="1">
      <alignment horizontal="right"/>
    </xf>
    <xf numFmtId="0" fontId="2" fillId="0" borderId="10" xfId="0" applyFont="1" applyFill="1" applyBorder="1" applyAlignment="1">
      <alignment horizontal="right"/>
    </xf>
    <xf numFmtId="0" fontId="1" fillId="0" borderId="17" xfId="0" applyFont="1" applyBorder="1" applyAlignment="1">
      <alignment horizontal="center"/>
    </xf>
    <xf numFmtId="0" fontId="1" fillId="0" borderId="18" xfId="0" applyFont="1" applyBorder="1" applyAlignment="1">
      <alignment horizontal="center"/>
    </xf>
    <xf numFmtId="0" fontId="1" fillId="0" borderId="19" xfId="0" applyFont="1" applyBorder="1" applyAlignment="1">
      <alignment horizontal="center"/>
    </xf>
    <xf numFmtId="0" fontId="2" fillId="2" borderId="7" xfId="0" applyFont="1" applyFill="1" applyBorder="1" applyAlignment="1">
      <alignment horizontal="right"/>
    </xf>
    <xf numFmtId="0" fontId="0" fillId="0" borderId="8" xfId="0" applyBorder="1" applyAlignment="1">
      <alignment horizontal="right"/>
    </xf>
    <xf numFmtId="164" fontId="1" fillId="2" borderId="6" xfId="0" applyNumberFormat="1" applyFont="1" applyFill="1" applyBorder="1" applyAlignment="1">
      <alignment horizontal="right"/>
    </xf>
    <xf numFmtId="0" fontId="2" fillId="2" borderId="10" xfId="0" applyFont="1" applyFill="1" applyBorder="1" applyAlignment="1">
      <alignment horizontal="right"/>
    </xf>
    <xf numFmtId="0" fontId="0" fillId="0" borderId="7" xfId="0" applyBorder="1" applyAlignment="1">
      <alignment horizontal="right"/>
    </xf>
    <xf numFmtId="0" fontId="0" fillId="0" borderId="6" xfId="0" applyBorder="1" applyAlignment="1">
      <alignment horizontal="right"/>
    </xf>
    <xf numFmtId="0" fontId="0" fillId="0" borderId="10" xfId="0" applyBorder="1" applyAlignment="1">
      <alignment horizontal="right"/>
    </xf>
    <xf numFmtId="0" fontId="2" fillId="3" borderId="7" xfId="0" applyFont="1" applyFill="1" applyBorder="1" applyAlignment="1">
      <alignment horizontal="right"/>
    </xf>
    <xf numFmtId="164" fontId="1" fillId="3" borderId="6" xfId="0" applyNumberFormat="1" applyFont="1" applyFill="1" applyBorder="1" applyAlignment="1">
      <alignment horizontal="right"/>
    </xf>
    <xf numFmtId="164" fontId="1" fillId="3" borderId="8" xfId="0" applyNumberFormat="1" applyFont="1" applyFill="1" applyBorder="1" applyAlignment="1">
      <alignment horizontal="right"/>
    </xf>
    <xf numFmtId="0" fontId="0" fillId="0" borderId="2" xfId="0" applyBorder="1"/>
    <xf numFmtId="164" fontId="1" fillId="4" borderId="6" xfId="0" applyNumberFormat="1" applyFont="1" applyFill="1" applyBorder="1"/>
    <xf numFmtId="165" fontId="1" fillId="4" borderId="1" xfId="0" applyNumberFormat="1" applyFont="1" applyFill="1" applyBorder="1" applyAlignment="1">
      <alignment horizontal="right"/>
    </xf>
    <xf numFmtId="0" fontId="2" fillId="4" borderId="12" xfId="0" applyFont="1" applyFill="1" applyBorder="1" applyAlignment="1">
      <alignment horizontal="right"/>
    </xf>
    <xf numFmtId="164" fontId="1" fillId="4" borderId="6" xfId="0" applyNumberFormat="1" applyFont="1" applyFill="1" applyBorder="1" applyAlignment="1">
      <alignment horizontal="right"/>
    </xf>
    <xf numFmtId="0" fontId="2" fillId="4" borderId="7" xfId="0" applyFont="1" applyFill="1" applyBorder="1" applyAlignment="1">
      <alignment horizontal="right"/>
    </xf>
    <xf numFmtId="164" fontId="1" fillId="4" borderId="8" xfId="0" applyNumberFormat="1" applyFont="1" applyFill="1" applyBorder="1" applyAlignment="1">
      <alignment horizontal="right"/>
    </xf>
    <xf numFmtId="165" fontId="1" fillId="4" borderId="9" xfId="0" applyNumberFormat="1" applyFont="1" applyFill="1" applyBorder="1" applyAlignment="1">
      <alignment horizontal="right"/>
    </xf>
    <xf numFmtId="0" fontId="0" fillId="4" borderId="7" xfId="0" applyFill="1" applyBorder="1" applyAlignment="1">
      <alignment horizontal="right"/>
    </xf>
    <xf numFmtId="0" fontId="2" fillId="4" borderId="10" xfId="0" applyFont="1" applyFill="1" applyBorder="1" applyAlignment="1">
      <alignment horizontal="right"/>
    </xf>
    <xf numFmtId="0" fontId="1" fillId="0" borderId="2" xfId="0" applyFont="1" applyBorder="1" applyAlignment="1">
      <alignment horizontal="center"/>
    </xf>
    <xf numFmtId="0" fontId="1" fillId="0" borderId="14" xfId="0" applyFont="1" applyBorder="1" applyAlignment="1">
      <alignment horizontal="center"/>
    </xf>
    <xf numFmtId="0" fontId="1" fillId="0" borderId="15" xfId="0" applyFont="1" applyBorder="1" applyAlignment="1">
      <alignment horizontal="center"/>
    </xf>
    <xf numFmtId="0" fontId="1" fillId="0" borderId="16" xfId="0" applyFont="1" applyBorder="1" applyAlignment="1">
      <alignment horizontal="center"/>
    </xf>
    <xf numFmtId="0" fontId="1" fillId="0" borderId="20" xfId="0" applyFont="1" applyBorder="1" applyAlignment="1">
      <alignment horizontal="center"/>
    </xf>
    <xf numFmtId="0" fontId="0" fillId="0" borderId="0" xfId="0" applyFont="1"/>
    <xf numFmtId="0" fontId="4" fillId="0" borderId="12" xfId="0" applyFont="1" applyBorder="1" applyAlignment="1">
      <alignment horizontal="center" vertical="center"/>
    </xf>
    <xf numFmtId="0" fontId="4" fillId="0" borderId="21" xfId="0" applyFont="1" applyBorder="1" applyAlignment="1">
      <alignment horizontal="center" vertical="center"/>
    </xf>
    <xf numFmtId="0" fontId="4" fillId="0" borderId="22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3" fillId="0" borderId="0" xfId="0" applyFont="1" applyAlignment="1">
      <alignment horizontal="left"/>
    </xf>
    <xf numFmtId="0" fontId="5" fillId="0" borderId="0" xfId="0" applyFont="1" applyAlignment="1">
      <alignment horizontal="left"/>
    </xf>
  </cellXfs>
  <cellStyles count="1">
    <cellStyle name="Κανονικό" xfId="0" builtinId="0"/>
  </cellStyles>
  <dxfs count="3">
    <dxf>
      <fill>
        <patternFill>
          <bgColor indexed="52"/>
        </patternFill>
      </fill>
    </dxf>
    <dxf>
      <fill>
        <patternFill>
          <bgColor indexed="52"/>
        </patternFill>
      </fill>
    </dxf>
    <dxf>
      <fill>
        <patternFill>
          <bgColor indexed="52"/>
        </patternFill>
      </fill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Θέμα του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D37"/>
  <sheetViews>
    <sheetView tabSelected="1" workbookViewId="0">
      <selection activeCell="AI19" sqref="AI19"/>
    </sheetView>
  </sheetViews>
  <sheetFormatPr defaultRowHeight="14.4"/>
  <cols>
    <col min="1" max="30" width="4.5546875" customWidth="1"/>
  </cols>
  <sheetData>
    <row r="1" spans="1:30" ht="18.600000000000001" customHeight="1">
      <c r="A1" s="53" t="s">
        <v>24</v>
      </c>
      <c r="B1" s="53"/>
      <c r="C1" s="53"/>
      <c r="D1" s="53"/>
      <c r="E1" s="53"/>
      <c r="F1" s="53"/>
      <c r="G1" s="48"/>
      <c r="H1" s="49" t="s">
        <v>0</v>
      </c>
      <c r="I1" s="50"/>
      <c r="J1" s="50"/>
      <c r="K1" s="50"/>
      <c r="L1" s="50"/>
      <c r="M1" s="50"/>
      <c r="N1" s="50"/>
      <c r="O1" s="50"/>
      <c r="P1" s="50"/>
      <c r="Q1" s="50"/>
      <c r="R1" s="50"/>
      <c r="S1" s="50"/>
      <c r="T1" s="50"/>
      <c r="U1" s="50"/>
      <c r="V1" s="50"/>
      <c r="W1" s="51"/>
      <c r="X1" s="52" t="s">
        <v>22</v>
      </c>
      <c r="Y1" s="52"/>
      <c r="Z1" s="52"/>
      <c r="AA1" s="52"/>
      <c r="AB1" s="52"/>
      <c r="AC1" s="52"/>
      <c r="AD1" s="52"/>
    </row>
    <row r="2" spans="1:30" ht="18.600000000000001" customHeight="1">
      <c r="A2" s="53" t="s">
        <v>25</v>
      </c>
      <c r="B2" s="53"/>
      <c r="C2" s="53"/>
      <c r="D2" s="53"/>
      <c r="E2" s="53"/>
      <c r="F2" s="53"/>
      <c r="G2" s="53"/>
      <c r="H2" s="53"/>
      <c r="I2" s="53"/>
      <c r="J2" s="53"/>
      <c r="K2" s="53"/>
      <c r="L2" s="53"/>
      <c r="M2" s="53"/>
      <c r="N2" s="53"/>
      <c r="O2" s="53"/>
      <c r="P2" s="53"/>
      <c r="Q2" s="53"/>
      <c r="R2" s="53"/>
      <c r="S2" s="53"/>
      <c r="T2" s="53"/>
      <c r="U2" s="54" t="s">
        <v>23</v>
      </c>
      <c r="V2" s="54"/>
      <c r="W2" s="54"/>
      <c r="X2" s="54"/>
      <c r="Y2" s="54"/>
      <c r="Z2" s="54"/>
      <c r="AA2" s="54"/>
      <c r="AB2" s="54"/>
      <c r="AC2" s="54"/>
      <c r="AD2" s="54"/>
    </row>
    <row r="3" spans="1:30" ht="10.8" customHeight="1" thickBot="1"/>
    <row r="4" spans="1:30" ht="15" thickBot="1">
      <c r="A4" s="44" t="s">
        <v>2</v>
      </c>
      <c r="B4" s="45"/>
      <c r="C4" s="46"/>
      <c r="D4" s="43" t="s">
        <v>3</v>
      </c>
      <c r="E4" s="43"/>
      <c r="F4" s="43"/>
      <c r="G4" s="43" t="s">
        <v>4</v>
      </c>
      <c r="H4" s="43"/>
      <c r="I4" s="43"/>
      <c r="J4" s="44" t="s">
        <v>5</v>
      </c>
      <c r="K4" s="45"/>
      <c r="L4" s="46"/>
      <c r="M4" s="47" t="s">
        <v>6</v>
      </c>
      <c r="N4" s="43"/>
      <c r="O4" s="43"/>
      <c r="P4" s="43" t="s">
        <v>7</v>
      </c>
      <c r="Q4" s="43"/>
      <c r="R4" s="43"/>
      <c r="S4" s="43" t="s">
        <v>8</v>
      </c>
      <c r="T4" s="43"/>
      <c r="U4" s="43"/>
      <c r="V4" s="43" t="s">
        <v>9</v>
      </c>
      <c r="W4" s="43"/>
      <c r="X4" s="43"/>
      <c r="Y4" s="43" t="s">
        <v>10</v>
      </c>
      <c r="Z4" s="43"/>
      <c r="AA4" s="43"/>
      <c r="AB4" s="43" t="s">
        <v>11</v>
      </c>
      <c r="AC4" s="43"/>
      <c r="AD4" s="43"/>
    </row>
    <row r="5" spans="1:30">
      <c r="A5" s="5" t="s">
        <v>12</v>
      </c>
      <c r="B5" s="6" t="s">
        <v>13</v>
      </c>
      <c r="C5" s="12" t="s">
        <v>1</v>
      </c>
      <c r="D5" s="20" t="s">
        <v>12</v>
      </c>
      <c r="E5" s="21" t="s">
        <v>13</v>
      </c>
      <c r="F5" s="22" t="s">
        <v>1</v>
      </c>
      <c r="G5" s="5" t="s">
        <v>12</v>
      </c>
      <c r="H5" s="6" t="s">
        <v>13</v>
      </c>
      <c r="I5" s="7" t="s">
        <v>1</v>
      </c>
      <c r="J5" s="20" t="s">
        <v>12</v>
      </c>
      <c r="K5" s="21" t="s">
        <v>13</v>
      </c>
      <c r="L5" s="22" t="s">
        <v>1</v>
      </c>
      <c r="M5" s="5" t="s">
        <v>12</v>
      </c>
      <c r="N5" s="6" t="s">
        <v>13</v>
      </c>
      <c r="O5" s="7" t="s">
        <v>1</v>
      </c>
      <c r="P5" s="5" t="s">
        <v>12</v>
      </c>
      <c r="Q5" s="6" t="s">
        <v>13</v>
      </c>
      <c r="R5" s="7" t="s">
        <v>1</v>
      </c>
      <c r="S5" s="5" t="s">
        <v>12</v>
      </c>
      <c r="T5" s="6" t="s">
        <v>13</v>
      </c>
      <c r="U5" s="7" t="s">
        <v>1</v>
      </c>
      <c r="V5" s="5" t="s">
        <v>12</v>
      </c>
      <c r="W5" s="6" t="s">
        <v>13</v>
      </c>
      <c r="X5" s="7" t="s">
        <v>1</v>
      </c>
      <c r="Y5" s="5" t="s">
        <v>12</v>
      </c>
      <c r="Z5" s="6" t="s">
        <v>13</v>
      </c>
      <c r="AA5" s="7" t="s">
        <v>1</v>
      </c>
      <c r="AB5" s="5" t="s">
        <v>12</v>
      </c>
      <c r="AC5" s="6" t="s">
        <v>13</v>
      </c>
      <c r="AD5" s="7" t="s">
        <v>1</v>
      </c>
    </row>
    <row r="6" spans="1:30">
      <c r="A6" s="34">
        <v>45536</v>
      </c>
      <c r="B6" s="35" t="s">
        <v>15</v>
      </c>
      <c r="C6" s="36"/>
      <c r="D6" s="16">
        <v>45566</v>
      </c>
      <c r="E6" s="1" t="s">
        <v>17</v>
      </c>
      <c r="F6" s="9"/>
      <c r="G6" s="37">
        <v>45597</v>
      </c>
      <c r="H6" s="35" t="s">
        <v>20</v>
      </c>
      <c r="I6" s="38"/>
      <c r="J6" s="16">
        <v>45627</v>
      </c>
      <c r="K6" s="1" t="s">
        <v>15</v>
      </c>
      <c r="L6" s="9"/>
      <c r="M6" s="37">
        <v>45658</v>
      </c>
      <c r="N6" s="35" t="s">
        <v>18</v>
      </c>
      <c r="O6" s="38"/>
      <c r="P6" s="37">
        <v>45689</v>
      </c>
      <c r="Q6" s="35" t="s">
        <v>21</v>
      </c>
      <c r="R6" s="38"/>
      <c r="S6" s="37">
        <v>45717</v>
      </c>
      <c r="T6" s="35" t="s">
        <v>21</v>
      </c>
      <c r="U6" s="38"/>
      <c r="V6" s="16">
        <v>45748</v>
      </c>
      <c r="W6" s="1" t="s">
        <v>17</v>
      </c>
      <c r="X6" s="30"/>
      <c r="Y6" s="37">
        <v>45778</v>
      </c>
      <c r="Z6" s="35" t="s">
        <v>19</v>
      </c>
      <c r="AA6" s="38"/>
      <c r="AB6" s="37">
        <v>45809</v>
      </c>
      <c r="AC6" s="35" t="s">
        <v>15</v>
      </c>
      <c r="AD6" s="38"/>
    </row>
    <row r="7" spans="1:30">
      <c r="A7" s="34">
        <v>45537</v>
      </c>
      <c r="B7" s="35" t="s">
        <v>16</v>
      </c>
      <c r="C7" s="36"/>
      <c r="D7" s="16">
        <v>45567</v>
      </c>
      <c r="E7" s="1" t="s">
        <v>18</v>
      </c>
      <c r="F7" s="9"/>
      <c r="G7" s="37">
        <v>45598</v>
      </c>
      <c r="H7" s="35" t="s">
        <v>21</v>
      </c>
      <c r="I7" s="38"/>
      <c r="J7" s="16">
        <v>45628</v>
      </c>
      <c r="K7" s="1" t="s">
        <v>16</v>
      </c>
      <c r="L7" s="9"/>
      <c r="M7" s="37">
        <v>45659</v>
      </c>
      <c r="N7" s="35" t="s">
        <v>19</v>
      </c>
      <c r="O7" s="38"/>
      <c r="P7" s="25">
        <v>45690</v>
      </c>
      <c r="Q7" s="1" t="s">
        <v>15</v>
      </c>
      <c r="R7" s="9"/>
      <c r="S7" s="16">
        <v>45718</v>
      </c>
      <c r="T7" s="1" t="s">
        <v>15</v>
      </c>
      <c r="U7" s="9"/>
      <c r="V7" s="16">
        <v>45749</v>
      </c>
      <c r="W7" s="1" t="s">
        <v>18</v>
      </c>
      <c r="X7" s="30"/>
      <c r="Y7" s="37">
        <v>45779</v>
      </c>
      <c r="Z7" s="35" t="s">
        <v>20</v>
      </c>
      <c r="AA7" s="38"/>
      <c r="AB7" s="31">
        <v>45810</v>
      </c>
      <c r="AC7" s="3" t="s">
        <v>16</v>
      </c>
      <c r="AD7" s="30"/>
    </row>
    <row r="8" spans="1:30">
      <c r="A8" s="34">
        <v>45538</v>
      </c>
      <c r="B8" s="35" t="s">
        <v>17</v>
      </c>
      <c r="C8" s="36"/>
      <c r="D8" s="16">
        <v>45568</v>
      </c>
      <c r="E8" s="1" t="s">
        <v>19</v>
      </c>
      <c r="F8" s="9"/>
      <c r="G8" s="16">
        <v>45599</v>
      </c>
      <c r="H8" s="1" t="s">
        <v>15</v>
      </c>
      <c r="I8" s="9"/>
      <c r="J8" s="16">
        <v>45629</v>
      </c>
      <c r="K8" s="1" t="s">
        <v>17</v>
      </c>
      <c r="L8" s="9"/>
      <c r="M8" s="37">
        <v>45660</v>
      </c>
      <c r="N8" s="35" t="s">
        <v>20</v>
      </c>
      <c r="O8" s="38"/>
      <c r="P8" s="25">
        <v>45691</v>
      </c>
      <c r="Q8" s="1" t="s">
        <v>16</v>
      </c>
      <c r="R8" s="9"/>
      <c r="S8" s="16">
        <v>45719</v>
      </c>
      <c r="T8" s="1" t="s">
        <v>16</v>
      </c>
      <c r="U8" s="9"/>
      <c r="V8" s="16">
        <v>45750</v>
      </c>
      <c r="W8" s="1" t="s">
        <v>19</v>
      </c>
      <c r="X8" s="30"/>
      <c r="Y8" s="37">
        <v>45780</v>
      </c>
      <c r="Z8" s="35" t="s">
        <v>21</v>
      </c>
      <c r="AA8" s="38"/>
      <c r="AB8" s="31">
        <v>45811</v>
      </c>
      <c r="AC8" s="3" t="s">
        <v>17</v>
      </c>
      <c r="AD8" s="30"/>
    </row>
    <row r="9" spans="1:30">
      <c r="A9" s="34">
        <v>45539</v>
      </c>
      <c r="B9" s="35" t="s">
        <v>18</v>
      </c>
      <c r="C9" s="36"/>
      <c r="D9" s="37">
        <v>45569</v>
      </c>
      <c r="E9" s="35" t="s">
        <v>20</v>
      </c>
      <c r="F9" s="38"/>
      <c r="G9" s="16">
        <v>45600</v>
      </c>
      <c r="H9" s="1" t="s">
        <v>16</v>
      </c>
      <c r="I9" s="9"/>
      <c r="J9" s="16">
        <v>45630</v>
      </c>
      <c r="K9" s="1" t="s">
        <v>18</v>
      </c>
      <c r="L9" s="9"/>
      <c r="M9" s="37">
        <v>45661</v>
      </c>
      <c r="N9" s="35" t="s">
        <v>21</v>
      </c>
      <c r="O9" s="38"/>
      <c r="P9" s="25">
        <v>45692</v>
      </c>
      <c r="Q9" s="1" t="s">
        <v>17</v>
      </c>
      <c r="R9" s="9"/>
      <c r="S9" s="16">
        <v>45720</v>
      </c>
      <c r="T9" s="1" t="s">
        <v>17</v>
      </c>
      <c r="U9" s="9"/>
      <c r="V9" s="37">
        <v>45751</v>
      </c>
      <c r="W9" s="35" t="s">
        <v>20</v>
      </c>
      <c r="X9" s="38"/>
      <c r="Y9" s="25">
        <v>45781</v>
      </c>
      <c r="Z9" s="2" t="s">
        <v>15</v>
      </c>
      <c r="AA9" s="9"/>
      <c r="AB9" s="31">
        <v>45812</v>
      </c>
      <c r="AC9" s="3" t="s">
        <v>18</v>
      </c>
      <c r="AD9" s="30"/>
    </row>
    <row r="10" spans="1:30">
      <c r="A10" s="34">
        <v>45540</v>
      </c>
      <c r="B10" s="35" t="s">
        <v>19</v>
      </c>
      <c r="C10" s="36"/>
      <c r="D10" s="37">
        <v>45570</v>
      </c>
      <c r="E10" s="35" t="s">
        <v>21</v>
      </c>
      <c r="F10" s="38"/>
      <c r="G10" s="16">
        <v>45601</v>
      </c>
      <c r="H10" s="1" t="s">
        <v>17</v>
      </c>
      <c r="I10" s="9"/>
      <c r="J10" s="16">
        <v>45631</v>
      </c>
      <c r="K10" s="1" t="s">
        <v>19</v>
      </c>
      <c r="L10" s="9"/>
      <c r="M10" s="37">
        <v>45662</v>
      </c>
      <c r="N10" s="35" t="s">
        <v>15</v>
      </c>
      <c r="O10" s="38"/>
      <c r="P10" s="25">
        <v>45693</v>
      </c>
      <c r="Q10" s="1" t="s">
        <v>18</v>
      </c>
      <c r="R10" s="9"/>
      <c r="S10" s="16">
        <v>45721</v>
      </c>
      <c r="T10" s="1" t="s">
        <v>18</v>
      </c>
      <c r="U10" s="23"/>
      <c r="V10" s="37">
        <v>45752</v>
      </c>
      <c r="W10" s="35" t="s">
        <v>21</v>
      </c>
      <c r="X10" s="38"/>
      <c r="Y10" s="25">
        <v>45782</v>
      </c>
      <c r="Z10" s="2" t="s">
        <v>16</v>
      </c>
      <c r="AA10" s="9"/>
      <c r="AB10" s="31">
        <v>45813</v>
      </c>
      <c r="AC10" s="3" t="s">
        <v>19</v>
      </c>
      <c r="AD10" s="30"/>
    </row>
    <row r="11" spans="1:30">
      <c r="A11" s="34">
        <v>45541</v>
      </c>
      <c r="B11" s="35" t="s">
        <v>20</v>
      </c>
      <c r="C11" s="36"/>
      <c r="D11" s="16">
        <v>45571</v>
      </c>
      <c r="E11" s="1" t="s">
        <v>15</v>
      </c>
      <c r="F11" s="9"/>
      <c r="G11" s="16">
        <v>45602</v>
      </c>
      <c r="H11" s="1" t="s">
        <v>18</v>
      </c>
      <c r="I11" s="9"/>
      <c r="J11" s="37">
        <v>45632</v>
      </c>
      <c r="K11" s="35" t="s">
        <v>20</v>
      </c>
      <c r="L11" s="38"/>
      <c r="M11" s="37">
        <v>45663</v>
      </c>
      <c r="N11" s="35" t="s">
        <v>16</v>
      </c>
      <c r="O11" s="38"/>
      <c r="P11" s="25">
        <v>45694</v>
      </c>
      <c r="Q11" s="1" t="s">
        <v>19</v>
      </c>
      <c r="R11" s="9"/>
      <c r="S11" s="16">
        <v>45722</v>
      </c>
      <c r="T11" s="1" t="s">
        <v>19</v>
      </c>
      <c r="U11" s="9"/>
      <c r="V11" s="37">
        <v>45753</v>
      </c>
      <c r="W11" s="35" t="s">
        <v>15</v>
      </c>
      <c r="X11" s="38"/>
      <c r="Y11" s="25">
        <v>45783</v>
      </c>
      <c r="Z11" s="2" t="s">
        <v>17</v>
      </c>
      <c r="AA11" s="9"/>
      <c r="AB11" s="37">
        <v>45814</v>
      </c>
      <c r="AC11" s="35" t="s">
        <v>20</v>
      </c>
      <c r="AD11" s="38"/>
    </row>
    <row r="12" spans="1:30">
      <c r="A12" s="34">
        <v>45542</v>
      </c>
      <c r="B12" s="35" t="s">
        <v>21</v>
      </c>
      <c r="C12" s="36"/>
      <c r="D12" s="16">
        <v>45572</v>
      </c>
      <c r="E12" s="1" t="s">
        <v>16</v>
      </c>
      <c r="F12" s="9"/>
      <c r="G12" s="16">
        <v>45603</v>
      </c>
      <c r="H12" s="1" t="s">
        <v>19</v>
      </c>
      <c r="I12" s="9"/>
      <c r="J12" s="37">
        <v>45633</v>
      </c>
      <c r="K12" s="35" t="s">
        <v>21</v>
      </c>
      <c r="L12" s="38"/>
      <c r="M12" s="37">
        <v>45664</v>
      </c>
      <c r="N12" s="35" t="s">
        <v>17</v>
      </c>
      <c r="O12" s="38"/>
      <c r="P12" s="37">
        <v>45695</v>
      </c>
      <c r="Q12" s="35" t="s">
        <v>20</v>
      </c>
      <c r="R12" s="38"/>
      <c r="S12" s="37">
        <v>45723</v>
      </c>
      <c r="T12" s="35" t="s">
        <v>20</v>
      </c>
      <c r="U12" s="38"/>
      <c r="V12" s="37">
        <v>45754</v>
      </c>
      <c r="W12" s="35" t="s">
        <v>16</v>
      </c>
      <c r="X12" s="38"/>
      <c r="Y12" s="25">
        <v>45784</v>
      </c>
      <c r="Z12" s="2" t="s">
        <v>18</v>
      </c>
      <c r="AA12" s="9"/>
      <c r="AB12" s="37">
        <v>45815</v>
      </c>
      <c r="AC12" s="35" t="s">
        <v>21</v>
      </c>
      <c r="AD12" s="38"/>
    </row>
    <row r="13" spans="1:30">
      <c r="A13" s="34">
        <v>45543</v>
      </c>
      <c r="B13" s="35" t="s">
        <v>15</v>
      </c>
      <c r="C13" s="36"/>
      <c r="D13" s="16">
        <v>45573</v>
      </c>
      <c r="E13" s="1" t="s">
        <v>17</v>
      </c>
      <c r="F13" s="9"/>
      <c r="G13" s="37">
        <v>45604</v>
      </c>
      <c r="H13" s="35" t="s">
        <v>20</v>
      </c>
      <c r="I13" s="38"/>
      <c r="J13" s="16">
        <v>45634</v>
      </c>
      <c r="K13" s="1" t="s">
        <v>15</v>
      </c>
      <c r="L13" s="9"/>
      <c r="M13" s="16">
        <v>45665</v>
      </c>
      <c r="N13" s="1" t="s">
        <v>18</v>
      </c>
      <c r="O13" s="9"/>
      <c r="P13" s="37">
        <v>45696</v>
      </c>
      <c r="Q13" s="35" t="s">
        <v>21</v>
      </c>
      <c r="R13" s="38"/>
      <c r="S13" s="37">
        <v>45724</v>
      </c>
      <c r="T13" s="35" t="s">
        <v>21</v>
      </c>
      <c r="U13" s="38"/>
      <c r="V13" s="37">
        <v>45755</v>
      </c>
      <c r="W13" s="35" t="s">
        <v>17</v>
      </c>
      <c r="X13" s="38"/>
      <c r="Y13" s="25">
        <v>45785</v>
      </c>
      <c r="Z13" s="2" t="s">
        <v>19</v>
      </c>
      <c r="AA13" s="9"/>
      <c r="AB13" s="31">
        <v>45816</v>
      </c>
      <c r="AC13" s="3" t="s">
        <v>15</v>
      </c>
      <c r="AD13" s="30"/>
    </row>
    <row r="14" spans="1:30">
      <c r="A14" s="34">
        <v>45544</v>
      </c>
      <c r="B14" s="35" t="s">
        <v>16</v>
      </c>
      <c r="C14" s="36"/>
      <c r="D14" s="16">
        <v>45574</v>
      </c>
      <c r="E14" s="1" t="s">
        <v>18</v>
      </c>
      <c r="F14" s="9"/>
      <c r="G14" s="37">
        <v>45605</v>
      </c>
      <c r="H14" s="35" t="s">
        <v>21</v>
      </c>
      <c r="I14" s="38"/>
      <c r="J14" s="16">
        <v>45635</v>
      </c>
      <c r="K14" s="1" t="s">
        <v>16</v>
      </c>
      <c r="L14" s="9"/>
      <c r="M14" s="25">
        <v>45666</v>
      </c>
      <c r="N14" s="2" t="s">
        <v>19</v>
      </c>
      <c r="O14" s="23"/>
      <c r="P14" s="25">
        <v>45697</v>
      </c>
      <c r="Q14" s="1" t="s">
        <v>15</v>
      </c>
      <c r="R14" s="9"/>
      <c r="S14" s="16">
        <v>45725</v>
      </c>
      <c r="T14" s="1" t="s">
        <v>15</v>
      </c>
      <c r="U14" s="9"/>
      <c r="V14" s="37">
        <v>45756</v>
      </c>
      <c r="W14" s="35" t="s">
        <v>18</v>
      </c>
      <c r="X14" s="38"/>
      <c r="Y14" s="37">
        <v>45786</v>
      </c>
      <c r="Z14" s="35" t="s">
        <v>20</v>
      </c>
      <c r="AA14" s="38"/>
      <c r="AB14" s="31">
        <v>45817</v>
      </c>
      <c r="AC14" s="3" t="s">
        <v>16</v>
      </c>
      <c r="AD14" s="30"/>
    </row>
    <row r="15" spans="1:30">
      <c r="A15" s="34">
        <v>45545</v>
      </c>
      <c r="B15" s="35" t="s">
        <v>17</v>
      </c>
      <c r="C15" s="36"/>
      <c r="D15" s="16">
        <v>45575</v>
      </c>
      <c r="E15" s="1" t="s">
        <v>19</v>
      </c>
      <c r="F15" s="9"/>
      <c r="G15" s="16">
        <v>45606</v>
      </c>
      <c r="H15" s="1" t="s">
        <v>15</v>
      </c>
      <c r="I15" s="9"/>
      <c r="J15" s="16">
        <v>45636</v>
      </c>
      <c r="K15" s="1" t="s">
        <v>17</v>
      </c>
      <c r="L15" s="9"/>
      <c r="M15" s="37">
        <v>45667</v>
      </c>
      <c r="N15" s="35" t="s">
        <v>20</v>
      </c>
      <c r="O15" s="38"/>
      <c r="P15" s="25">
        <v>45698</v>
      </c>
      <c r="Q15" s="1" t="s">
        <v>16</v>
      </c>
      <c r="R15" s="9"/>
      <c r="S15" s="16">
        <v>45726</v>
      </c>
      <c r="T15" s="1" t="s">
        <v>16</v>
      </c>
      <c r="U15" s="9"/>
      <c r="V15" s="37">
        <v>45757</v>
      </c>
      <c r="W15" s="35" t="s">
        <v>19</v>
      </c>
      <c r="X15" s="38"/>
      <c r="Y15" s="37">
        <v>45787</v>
      </c>
      <c r="Z15" s="35" t="s">
        <v>21</v>
      </c>
      <c r="AA15" s="38"/>
      <c r="AB15" s="31">
        <v>45818</v>
      </c>
      <c r="AC15" s="3" t="s">
        <v>17</v>
      </c>
      <c r="AD15" s="30"/>
    </row>
    <row r="16" spans="1:30">
      <c r="A16" s="34">
        <v>45546</v>
      </c>
      <c r="B16" s="35" t="s">
        <v>18</v>
      </c>
      <c r="C16" s="36"/>
      <c r="D16" s="37">
        <v>45576</v>
      </c>
      <c r="E16" s="35" t="s">
        <v>20</v>
      </c>
      <c r="F16" s="38"/>
      <c r="G16" s="16">
        <v>45607</v>
      </c>
      <c r="H16" s="1" t="s">
        <v>16</v>
      </c>
      <c r="I16" s="9"/>
      <c r="J16" s="16">
        <v>45637</v>
      </c>
      <c r="K16" s="1" t="s">
        <v>18</v>
      </c>
      <c r="L16" s="9"/>
      <c r="M16" s="37">
        <v>45668</v>
      </c>
      <c r="N16" s="35" t="s">
        <v>21</v>
      </c>
      <c r="O16" s="38"/>
      <c r="P16" s="25">
        <v>45699</v>
      </c>
      <c r="Q16" s="1" t="s">
        <v>17</v>
      </c>
      <c r="R16" s="9"/>
      <c r="S16" s="16">
        <v>45727</v>
      </c>
      <c r="T16" s="1" t="s">
        <v>17</v>
      </c>
      <c r="U16" s="9"/>
      <c r="V16" s="37">
        <v>45758</v>
      </c>
      <c r="W16" s="35" t="s">
        <v>20</v>
      </c>
      <c r="X16" s="38"/>
      <c r="Y16" s="25">
        <v>45788</v>
      </c>
      <c r="Z16" s="2" t="s">
        <v>15</v>
      </c>
      <c r="AA16" s="23"/>
      <c r="AB16" s="31">
        <v>45819</v>
      </c>
      <c r="AC16" s="3" t="s">
        <v>18</v>
      </c>
      <c r="AD16" s="30"/>
    </row>
    <row r="17" spans="1:30">
      <c r="A17" s="34">
        <v>45547</v>
      </c>
      <c r="B17" s="35" t="s">
        <v>19</v>
      </c>
      <c r="C17" s="36"/>
      <c r="D17" s="37">
        <v>45577</v>
      </c>
      <c r="E17" s="35" t="s">
        <v>21</v>
      </c>
      <c r="F17" s="38"/>
      <c r="G17" s="16">
        <v>45608</v>
      </c>
      <c r="H17" s="1" t="s">
        <v>17</v>
      </c>
      <c r="I17" s="9"/>
      <c r="J17" s="16">
        <v>45638</v>
      </c>
      <c r="K17" s="1" t="s">
        <v>19</v>
      </c>
      <c r="L17" s="9"/>
      <c r="M17" s="25">
        <v>45669</v>
      </c>
      <c r="N17" s="2" t="s">
        <v>15</v>
      </c>
      <c r="O17" s="23"/>
      <c r="P17" s="25">
        <v>45700</v>
      </c>
      <c r="Q17" s="1" t="s">
        <v>18</v>
      </c>
      <c r="R17" s="9"/>
      <c r="S17" s="16">
        <v>45728</v>
      </c>
      <c r="T17" s="1" t="s">
        <v>18</v>
      </c>
      <c r="U17" s="9"/>
      <c r="V17" s="37">
        <v>45759</v>
      </c>
      <c r="W17" s="35" t="s">
        <v>21</v>
      </c>
      <c r="X17" s="38"/>
      <c r="Y17" s="25">
        <v>45789</v>
      </c>
      <c r="Z17" s="2" t="s">
        <v>16</v>
      </c>
      <c r="AA17" s="23"/>
      <c r="AB17" s="31">
        <v>45820</v>
      </c>
      <c r="AC17" s="3" t="s">
        <v>19</v>
      </c>
      <c r="AD17" s="30"/>
    </row>
    <row r="18" spans="1:30">
      <c r="A18" s="34">
        <v>45548</v>
      </c>
      <c r="B18" s="35" t="s">
        <v>20</v>
      </c>
      <c r="C18" s="36"/>
      <c r="D18" s="16">
        <v>45578</v>
      </c>
      <c r="E18" s="1" t="s">
        <v>15</v>
      </c>
      <c r="F18" s="9"/>
      <c r="G18" s="16">
        <v>45609</v>
      </c>
      <c r="H18" s="1" t="s">
        <v>18</v>
      </c>
      <c r="I18" s="9"/>
      <c r="J18" s="37">
        <v>45639</v>
      </c>
      <c r="K18" s="35" t="s">
        <v>20</v>
      </c>
      <c r="L18" s="38"/>
      <c r="M18" s="25">
        <v>45670</v>
      </c>
      <c r="N18" s="2" t="s">
        <v>16</v>
      </c>
      <c r="O18" s="23"/>
      <c r="P18" s="25">
        <v>45701</v>
      </c>
      <c r="Q18" s="1" t="s">
        <v>19</v>
      </c>
      <c r="R18" s="9"/>
      <c r="S18" s="16">
        <v>45729</v>
      </c>
      <c r="T18" s="1" t="s">
        <v>19</v>
      </c>
      <c r="U18" s="9"/>
      <c r="V18" s="37">
        <v>45760</v>
      </c>
      <c r="W18" s="35" t="s">
        <v>15</v>
      </c>
      <c r="X18" s="38"/>
      <c r="Y18" s="25">
        <v>45790</v>
      </c>
      <c r="Z18" s="2" t="s">
        <v>17</v>
      </c>
      <c r="AA18" s="23"/>
      <c r="AB18" s="37">
        <v>45821</v>
      </c>
      <c r="AC18" s="35" t="s">
        <v>20</v>
      </c>
      <c r="AD18" s="38"/>
    </row>
    <row r="19" spans="1:30">
      <c r="A19" s="34">
        <v>45549</v>
      </c>
      <c r="B19" s="35" t="s">
        <v>21</v>
      </c>
      <c r="C19" s="36"/>
      <c r="D19" s="16">
        <v>45579</v>
      </c>
      <c r="E19" s="1" t="s">
        <v>16</v>
      </c>
      <c r="F19" s="9"/>
      <c r="G19" s="16">
        <v>45610</v>
      </c>
      <c r="H19" s="1" t="s">
        <v>19</v>
      </c>
      <c r="I19" s="9"/>
      <c r="J19" s="37">
        <v>45640</v>
      </c>
      <c r="K19" s="35" t="s">
        <v>21</v>
      </c>
      <c r="L19" s="38"/>
      <c r="M19" s="25">
        <v>45671</v>
      </c>
      <c r="N19" s="2" t="s">
        <v>17</v>
      </c>
      <c r="O19" s="23"/>
      <c r="P19" s="37">
        <v>45702</v>
      </c>
      <c r="Q19" s="35" t="s">
        <v>20</v>
      </c>
      <c r="R19" s="38"/>
      <c r="S19" s="37">
        <v>45730</v>
      </c>
      <c r="T19" s="35" t="s">
        <v>20</v>
      </c>
      <c r="U19" s="38"/>
      <c r="V19" s="37">
        <v>45761</v>
      </c>
      <c r="W19" s="35" t="s">
        <v>16</v>
      </c>
      <c r="X19" s="38"/>
      <c r="Y19" s="25">
        <v>45791</v>
      </c>
      <c r="Z19" s="2" t="s">
        <v>18</v>
      </c>
      <c r="AA19" s="23"/>
      <c r="AB19" s="37">
        <v>45822</v>
      </c>
      <c r="AC19" s="35" t="s">
        <v>21</v>
      </c>
      <c r="AD19" s="38"/>
    </row>
    <row r="20" spans="1:30">
      <c r="A20" s="8">
        <v>45550</v>
      </c>
      <c r="B20" s="1" t="s">
        <v>15</v>
      </c>
      <c r="C20" s="13"/>
      <c r="D20" s="16">
        <v>45580</v>
      </c>
      <c r="E20" s="1" t="s">
        <v>17</v>
      </c>
      <c r="F20" s="9"/>
      <c r="G20" s="37">
        <v>45611</v>
      </c>
      <c r="H20" s="35" t="s">
        <v>20</v>
      </c>
      <c r="I20" s="38"/>
      <c r="J20" s="16">
        <v>45641</v>
      </c>
      <c r="K20" s="1" t="s">
        <v>15</v>
      </c>
      <c r="L20" s="9"/>
      <c r="M20" s="25">
        <v>45672</v>
      </c>
      <c r="N20" s="2" t="s">
        <v>18</v>
      </c>
      <c r="O20" s="23"/>
      <c r="P20" s="37">
        <v>45703</v>
      </c>
      <c r="Q20" s="35" t="s">
        <v>21</v>
      </c>
      <c r="R20" s="38"/>
      <c r="S20" s="37">
        <v>45731</v>
      </c>
      <c r="T20" s="35" t="s">
        <v>21</v>
      </c>
      <c r="U20" s="38"/>
      <c r="V20" s="37">
        <v>45762</v>
      </c>
      <c r="W20" s="35" t="s">
        <v>17</v>
      </c>
      <c r="X20" s="38"/>
      <c r="Y20" s="25">
        <v>45792</v>
      </c>
      <c r="Z20" s="2" t="s">
        <v>19</v>
      </c>
      <c r="AA20" s="23"/>
      <c r="AB20" s="31">
        <v>45823</v>
      </c>
      <c r="AC20" s="3" t="s">
        <v>15</v>
      </c>
      <c r="AD20" s="30"/>
    </row>
    <row r="21" spans="1:30">
      <c r="A21" s="8">
        <v>45551</v>
      </c>
      <c r="B21" s="1" t="s">
        <v>16</v>
      </c>
      <c r="C21" s="13"/>
      <c r="D21" s="16">
        <v>45581</v>
      </c>
      <c r="E21" s="1" t="s">
        <v>18</v>
      </c>
      <c r="F21" s="9"/>
      <c r="G21" s="37">
        <v>45612</v>
      </c>
      <c r="H21" s="35" t="s">
        <v>21</v>
      </c>
      <c r="I21" s="38"/>
      <c r="J21" s="16">
        <v>45642</v>
      </c>
      <c r="K21" s="1" t="s">
        <v>16</v>
      </c>
      <c r="L21" s="9"/>
      <c r="M21" s="25">
        <v>45673</v>
      </c>
      <c r="N21" s="2" t="s">
        <v>19</v>
      </c>
      <c r="O21" s="23"/>
      <c r="P21" s="25">
        <v>45704</v>
      </c>
      <c r="Q21" s="1" t="s">
        <v>15</v>
      </c>
      <c r="R21" s="9"/>
      <c r="S21" s="16">
        <v>45732</v>
      </c>
      <c r="T21" s="1" t="s">
        <v>15</v>
      </c>
      <c r="U21" s="9"/>
      <c r="V21" s="37">
        <v>45763</v>
      </c>
      <c r="W21" s="35" t="s">
        <v>18</v>
      </c>
      <c r="X21" s="38"/>
      <c r="Y21" s="37">
        <v>45793</v>
      </c>
      <c r="Z21" s="35" t="s">
        <v>20</v>
      </c>
      <c r="AA21" s="38"/>
      <c r="AB21" s="31">
        <v>45824</v>
      </c>
      <c r="AC21" s="3" t="s">
        <v>16</v>
      </c>
      <c r="AD21" s="30"/>
    </row>
    <row r="22" spans="1:30">
      <c r="A22" s="8">
        <v>45552</v>
      </c>
      <c r="B22" s="1" t="s">
        <v>17</v>
      </c>
      <c r="C22" s="13"/>
      <c r="D22" s="16">
        <v>45582</v>
      </c>
      <c r="E22" s="1" t="s">
        <v>19</v>
      </c>
      <c r="F22" s="9"/>
      <c r="G22" s="37">
        <v>45613</v>
      </c>
      <c r="H22" s="35" t="s">
        <v>15</v>
      </c>
      <c r="I22" s="38"/>
      <c r="J22" s="16">
        <v>45643</v>
      </c>
      <c r="K22" s="1" t="s">
        <v>17</v>
      </c>
      <c r="L22" s="9"/>
      <c r="M22" s="37">
        <v>45674</v>
      </c>
      <c r="N22" s="35" t="s">
        <v>20</v>
      </c>
      <c r="O22" s="38"/>
      <c r="P22" s="25">
        <v>45705</v>
      </c>
      <c r="Q22" s="1" t="s">
        <v>16</v>
      </c>
      <c r="R22" s="9"/>
      <c r="S22" s="16">
        <v>45733</v>
      </c>
      <c r="T22" s="1" t="s">
        <v>16</v>
      </c>
      <c r="U22" s="9"/>
      <c r="V22" s="37">
        <v>45764</v>
      </c>
      <c r="W22" s="35" t="s">
        <v>19</v>
      </c>
      <c r="X22" s="38"/>
      <c r="Y22" s="37">
        <v>45794</v>
      </c>
      <c r="Z22" s="35" t="s">
        <v>21</v>
      </c>
      <c r="AA22" s="38"/>
      <c r="AB22" s="31">
        <v>45825</v>
      </c>
      <c r="AC22" s="3" t="s">
        <v>17</v>
      </c>
      <c r="AD22" s="30"/>
    </row>
    <row r="23" spans="1:30">
      <c r="A23" s="8">
        <v>45553</v>
      </c>
      <c r="B23" s="1" t="s">
        <v>18</v>
      </c>
      <c r="C23" s="13"/>
      <c r="D23" s="37">
        <v>45583</v>
      </c>
      <c r="E23" s="35" t="s">
        <v>20</v>
      </c>
      <c r="F23" s="38"/>
      <c r="G23" s="16">
        <v>45614</v>
      </c>
      <c r="H23" s="1" t="s">
        <v>16</v>
      </c>
      <c r="I23" s="9"/>
      <c r="J23" s="16">
        <v>45644</v>
      </c>
      <c r="K23" s="1" t="s">
        <v>18</v>
      </c>
      <c r="L23" s="9"/>
      <c r="M23" s="37">
        <v>45675</v>
      </c>
      <c r="N23" s="35" t="s">
        <v>21</v>
      </c>
      <c r="O23" s="38"/>
      <c r="P23" s="25">
        <v>45706</v>
      </c>
      <c r="Q23" s="1" t="s">
        <v>17</v>
      </c>
      <c r="R23" s="9"/>
      <c r="S23" s="16">
        <v>45734</v>
      </c>
      <c r="T23" s="1" t="s">
        <v>17</v>
      </c>
      <c r="U23" s="9"/>
      <c r="V23" s="37">
        <v>45765</v>
      </c>
      <c r="W23" s="35" t="s">
        <v>20</v>
      </c>
      <c r="X23" s="38"/>
      <c r="Y23" s="25">
        <v>45795</v>
      </c>
      <c r="Z23" s="2" t="s">
        <v>15</v>
      </c>
      <c r="AA23" s="23"/>
      <c r="AB23" s="31">
        <v>45826</v>
      </c>
      <c r="AC23" s="3" t="s">
        <v>18</v>
      </c>
      <c r="AD23" s="30"/>
    </row>
    <row r="24" spans="1:30">
      <c r="A24" s="8">
        <v>45554</v>
      </c>
      <c r="B24" s="1" t="s">
        <v>19</v>
      </c>
      <c r="C24" s="13"/>
      <c r="D24" s="37">
        <v>45584</v>
      </c>
      <c r="E24" s="35" t="s">
        <v>21</v>
      </c>
      <c r="F24" s="38"/>
      <c r="G24" s="16">
        <v>45615</v>
      </c>
      <c r="H24" s="1" t="s">
        <v>17</v>
      </c>
      <c r="I24" s="9"/>
      <c r="J24" s="16">
        <v>45645</v>
      </c>
      <c r="K24" s="1" t="s">
        <v>19</v>
      </c>
      <c r="L24" s="9"/>
      <c r="M24" s="25">
        <v>45676</v>
      </c>
      <c r="N24" s="2" t="s">
        <v>15</v>
      </c>
      <c r="O24" s="23"/>
      <c r="P24" s="25">
        <v>45707</v>
      </c>
      <c r="Q24" s="1" t="s">
        <v>18</v>
      </c>
      <c r="R24" s="9"/>
      <c r="S24" s="16">
        <v>45735</v>
      </c>
      <c r="T24" s="1" t="s">
        <v>18</v>
      </c>
      <c r="U24" s="9"/>
      <c r="V24" s="37">
        <v>45766</v>
      </c>
      <c r="W24" s="35" t="s">
        <v>21</v>
      </c>
      <c r="X24" s="38"/>
      <c r="Y24" s="25">
        <v>45796</v>
      </c>
      <c r="Z24" s="2" t="s">
        <v>16</v>
      </c>
      <c r="AA24" s="23"/>
      <c r="AB24" s="31">
        <v>45827</v>
      </c>
      <c r="AC24" s="3" t="s">
        <v>19</v>
      </c>
      <c r="AD24" s="30"/>
    </row>
    <row r="25" spans="1:30">
      <c r="A25" s="34">
        <v>45555</v>
      </c>
      <c r="B25" s="35" t="s">
        <v>20</v>
      </c>
      <c r="C25" s="36"/>
      <c r="D25" s="16">
        <v>45585</v>
      </c>
      <c r="E25" s="1" t="s">
        <v>15</v>
      </c>
      <c r="F25" s="9"/>
      <c r="G25" s="16">
        <v>45616</v>
      </c>
      <c r="H25" s="1" t="s">
        <v>18</v>
      </c>
      <c r="I25" s="9"/>
      <c r="J25" s="37">
        <v>45646</v>
      </c>
      <c r="K25" s="35" t="s">
        <v>20</v>
      </c>
      <c r="L25" s="38"/>
      <c r="M25" s="25">
        <v>45677</v>
      </c>
      <c r="N25" s="2" t="s">
        <v>16</v>
      </c>
      <c r="O25" s="23"/>
      <c r="P25" s="25">
        <v>45708</v>
      </c>
      <c r="Q25" s="1" t="s">
        <v>19</v>
      </c>
      <c r="R25" s="9"/>
      <c r="S25" s="16">
        <v>45736</v>
      </c>
      <c r="T25" s="1" t="s">
        <v>19</v>
      </c>
      <c r="U25" s="9"/>
      <c r="V25" s="16">
        <v>45767</v>
      </c>
      <c r="W25" s="1" t="s">
        <v>15</v>
      </c>
      <c r="X25" s="23"/>
      <c r="Y25" s="25">
        <v>45797</v>
      </c>
      <c r="Z25" s="2" t="s">
        <v>17</v>
      </c>
      <c r="AA25" s="23"/>
      <c r="AB25" s="37">
        <v>45828</v>
      </c>
      <c r="AC25" s="35" t="s">
        <v>20</v>
      </c>
      <c r="AD25" s="38"/>
    </row>
    <row r="26" spans="1:30">
      <c r="A26" s="34">
        <v>45556</v>
      </c>
      <c r="B26" s="35" t="s">
        <v>21</v>
      </c>
      <c r="C26" s="36"/>
      <c r="D26" s="16">
        <v>45586</v>
      </c>
      <c r="E26" s="1" t="s">
        <v>16</v>
      </c>
      <c r="F26" s="9"/>
      <c r="G26" s="16">
        <v>45617</v>
      </c>
      <c r="H26" s="1" t="s">
        <v>19</v>
      </c>
      <c r="I26" s="9"/>
      <c r="J26" s="37">
        <v>45647</v>
      </c>
      <c r="K26" s="35" t="s">
        <v>21</v>
      </c>
      <c r="L26" s="38"/>
      <c r="M26" s="25">
        <v>45678</v>
      </c>
      <c r="N26" s="2" t="s">
        <v>17</v>
      </c>
      <c r="O26" s="23"/>
      <c r="P26" s="37">
        <v>45709</v>
      </c>
      <c r="Q26" s="35" t="s">
        <v>20</v>
      </c>
      <c r="R26" s="38"/>
      <c r="S26" s="37">
        <v>45737</v>
      </c>
      <c r="T26" s="35" t="s">
        <v>20</v>
      </c>
      <c r="U26" s="38"/>
      <c r="V26" s="16">
        <v>45768</v>
      </c>
      <c r="W26" s="1" t="s">
        <v>16</v>
      </c>
      <c r="X26" s="30"/>
      <c r="Y26" s="25">
        <v>45798</v>
      </c>
      <c r="Z26" s="2" t="s">
        <v>18</v>
      </c>
      <c r="AA26" s="23"/>
      <c r="AB26" s="37">
        <v>45829</v>
      </c>
      <c r="AC26" s="35" t="s">
        <v>21</v>
      </c>
      <c r="AD26" s="38"/>
    </row>
    <row r="27" spans="1:30">
      <c r="A27" s="8">
        <v>45557</v>
      </c>
      <c r="B27" s="1" t="s">
        <v>15</v>
      </c>
      <c r="C27" s="13"/>
      <c r="D27" s="16">
        <v>45587</v>
      </c>
      <c r="E27" s="1" t="s">
        <v>17</v>
      </c>
      <c r="F27" s="9"/>
      <c r="G27" s="37">
        <v>45618</v>
      </c>
      <c r="H27" s="35" t="s">
        <v>20</v>
      </c>
      <c r="I27" s="38"/>
      <c r="J27" s="16">
        <v>45648</v>
      </c>
      <c r="K27" s="1" t="s">
        <v>15</v>
      </c>
      <c r="L27" s="9"/>
      <c r="M27" s="25">
        <v>45679</v>
      </c>
      <c r="N27" s="2" t="s">
        <v>18</v>
      </c>
      <c r="O27" s="23"/>
      <c r="P27" s="37">
        <v>45710</v>
      </c>
      <c r="Q27" s="35" t="s">
        <v>21</v>
      </c>
      <c r="R27" s="38"/>
      <c r="S27" s="37">
        <v>45738</v>
      </c>
      <c r="T27" s="35" t="s">
        <v>21</v>
      </c>
      <c r="U27" s="38"/>
      <c r="V27" s="16">
        <v>45769</v>
      </c>
      <c r="W27" s="1" t="s">
        <v>17</v>
      </c>
      <c r="X27" s="30"/>
      <c r="Y27" s="25">
        <v>45799</v>
      </c>
      <c r="Z27" s="2" t="s">
        <v>19</v>
      </c>
      <c r="AA27" s="23"/>
      <c r="AB27" s="37">
        <v>45830</v>
      </c>
      <c r="AC27" s="35" t="s">
        <v>15</v>
      </c>
      <c r="AD27" s="38"/>
    </row>
    <row r="28" spans="1:30">
      <c r="A28" s="8">
        <v>45558</v>
      </c>
      <c r="B28" s="1" t="s">
        <v>16</v>
      </c>
      <c r="C28" s="13"/>
      <c r="D28" s="16">
        <v>45588</v>
      </c>
      <c r="E28" s="1" t="s">
        <v>18</v>
      </c>
      <c r="F28" s="9"/>
      <c r="G28" s="37">
        <v>45619</v>
      </c>
      <c r="H28" s="35" t="s">
        <v>21</v>
      </c>
      <c r="I28" s="38"/>
      <c r="J28" s="16">
        <v>45649</v>
      </c>
      <c r="K28" s="1" t="s">
        <v>16</v>
      </c>
      <c r="L28" s="23"/>
      <c r="M28" s="25">
        <v>45680</v>
      </c>
      <c r="N28" s="2" t="s">
        <v>19</v>
      </c>
      <c r="O28" s="23"/>
      <c r="P28" s="37">
        <v>45711</v>
      </c>
      <c r="Q28" s="35" t="s">
        <v>15</v>
      </c>
      <c r="R28" s="38"/>
      <c r="S28" s="16">
        <v>45739</v>
      </c>
      <c r="T28" s="1" t="s">
        <v>15</v>
      </c>
      <c r="U28" s="9"/>
      <c r="V28" s="16">
        <v>45770</v>
      </c>
      <c r="W28" s="1" t="s">
        <v>18</v>
      </c>
      <c r="X28" s="9"/>
      <c r="Y28" s="37">
        <v>45800</v>
      </c>
      <c r="Z28" s="35" t="s">
        <v>20</v>
      </c>
      <c r="AA28" s="38"/>
      <c r="AB28" s="37">
        <v>45831</v>
      </c>
      <c r="AC28" s="35" t="s">
        <v>16</v>
      </c>
      <c r="AD28" s="38"/>
    </row>
    <row r="29" spans="1:30">
      <c r="A29" s="8">
        <v>45559</v>
      </c>
      <c r="B29" s="1" t="s">
        <v>17</v>
      </c>
      <c r="C29" s="13"/>
      <c r="D29" s="16">
        <v>45589</v>
      </c>
      <c r="E29" s="1" t="s">
        <v>19</v>
      </c>
      <c r="F29" s="9"/>
      <c r="G29" s="16">
        <v>45620</v>
      </c>
      <c r="H29" s="1" t="s">
        <v>15</v>
      </c>
      <c r="I29" s="9"/>
      <c r="J29" s="37">
        <v>45650</v>
      </c>
      <c r="K29" s="35" t="s">
        <v>17</v>
      </c>
      <c r="L29" s="38"/>
      <c r="M29" s="37">
        <v>45681</v>
      </c>
      <c r="N29" s="35" t="s">
        <v>20</v>
      </c>
      <c r="O29" s="38"/>
      <c r="P29" s="25">
        <v>45712</v>
      </c>
      <c r="Q29" s="1" t="s">
        <v>16</v>
      </c>
      <c r="R29" s="9"/>
      <c r="S29" s="16">
        <v>45740</v>
      </c>
      <c r="T29" s="1" t="s">
        <v>16</v>
      </c>
      <c r="U29" s="9"/>
      <c r="V29" s="16">
        <v>45771</v>
      </c>
      <c r="W29" s="1" t="s">
        <v>19</v>
      </c>
      <c r="X29" s="9"/>
      <c r="Y29" s="37">
        <v>45801</v>
      </c>
      <c r="Z29" s="35" t="s">
        <v>21</v>
      </c>
      <c r="AA29" s="38"/>
      <c r="AB29" s="37">
        <v>45832</v>
      </c>
      <c r="AC29" s="35" t="s">
        <v>17</v>
      </c>
      <c r="AD29" s="38"/>
    </row>
    <row r="30" spans="1:30">
      <c r="A30" s="8">
        <v>45560</v>
      </c>
      <c r="B30" s="1" t="s">
        <v>18</v>
      </c>
      <c r="C30" s="13"/>
      <c r="D30" s="37">
        <v>45590</v>
      </c>
      <c r="E30" s="35" t="s">
        <v>20</v>
      </c>
      <c r="F30" s="38"/>
      <c r="G30" s="16">
        <v>45621</v>
      </c>
      <c r="H30" s="1" t="s">
        <v>16</v>
      </c>
      <c r="I30" s="9"/>
      <c r="J30" s="37">
        <v>45651</v>
      </c>
      <c r="K30" s="35" t="s">
        <v>18</v>
      </c>
      <c r="L30" s="38"/>
      <c r="M30" s="37">
        <v>45682</v>
      </c>
      <c r="N30" s="35" t="s">
        <v>21</v>
      </c>
      <c r="O30" s="38"/>
      <c r="P30" s="25">
        <v>45713</v>
      </c>
      <c r="Q30" s="1" t="s">
        <v>17</v>
      </c>
      <c r="R30" s="23"/>
      <c r="S30" s="37">
        <v>45741</v>
      </c>
      <c r="T30" s="35" t="s">
        <v>17</v>
      </c>
      <c r="U30" s="38"/>
      <c r="V30" s="37">
        <v>45772</v>
      </c>
      <c r="W30" s="35" t="s">
        <v>20</v>
      </c>
      <c r="X30" s="38"/>
      <c r="Y30" s="25">
        <v>45802</v>
      </c>
      <c r="Z30" s="2" t="s">
        <v>15</v>
      </c>
      <c r="AA30" s="23"/>
      <c r="AB30" s="37">
        <v>45833</v>
      </c>
      <c r="AC30" s="35" t="s">
        <v>18</v>
      </c>
      <c r="AD30" s="38"/>
    </row>
    <row r="31" spans="1:30">
      <c r="A31" s="8">
        <v>45561</v>
      </c>
      <c r="B31" s="1" t="s">
        <v>19</v>
      </c>
      <c r="C31" s="13"/>
      <c r="D31" s="37">
        <v>45591</v>
      </c>
      <c r="E31" s="35" t="s">
        <v>21</v>
      </c>
      <c r="F31" s="38"/>
      <c r="G31" s="16">
        <v>45622</v>
      </c>
      <c r="H31" s="1" t="s">
        <v>17</v>
      </c>
      <c r="I31" s="9"/>
      <c r="J31" s="37">
        <v>45652</v>
      </c>
      <c r="K31" s="35" t="s">
        <v>19</v>
      </c>
      <c r="L31" s="38"/>
      <c r="M31" s="25">
        <v>45683</v>
      </c>
      <c r="N31" s="2" t="s">
        <v>15</v>
      </c>
      <c r="O31" s="23"/>
      <c r="P31" s="25">
        <v>45714</v>
      </c>
      <c r="Q31" s="1" t="s">
        <v>18</v>
      </c>
      <c r="R31" s="9"/>
      <c r="S31" s="16">
        <v>45742</v>
      </c>
      <c r="T31" s="1" t="s">
        <v>18</v>
      </c>
      <c r="U31" s="9"/>
      <c r="V31" s="37">
        <v>45773</v>
      </c>
      <c r="W31" s="35" t="s">
        <v>21</v>
      </c>
      <c r="X31" s="38"/>
      <c r="Y31" s="25">
        <v>45803</v>
      </c>
      <c r="Z31" s="2" t="s">
        <v>16</v>
      </c>
      <c r="AA31" s="23"/>
      <c r="AB31" s="37">
        <v>45834</v>
      </c>
      <c r="AC31" s="35" t="s">
        <v>19</v>
      </c>
      <c r="AD31" s="38"/>
    </row>
    <row r="32" spans="1:30">
      <c r="A32" s="34">
        <v>45562</v>
      </c>
      <c r="B32" s="35" t="s">
        <v>20</v>
      </c>
      <c r="C32" s="36"/>
      <c r="D32" s="16">
        <v>45592</v>
      </c>
      <c r="E32" s="1" t="s">
        <v>15</v>
      </c>
      <c r="F32" s="9"/>
      <c r="G32" s="16">
        <v>45623</v>
      </c>
      <c r="H32" s="1" t="s">
        <v>18</v>
      </c>
      <c r="I32" s="9"/>
      <c r="J32" s="37">
        <v>45653</v>
      </c>
      <c r="K32" s="35" t="s">
        <v>20</v>
      </c>
      <c r="L32" s="38"/>
      <c r="M32" s="25">
        <v>45684</v>
      </c>
      <c r="N32" s="2" t="s">
        <v>16</v>
      </c>
      <c r="O32" s="23"/>
      <c r="P32" s="25">
        <v>45715</v>
      </c>
      <c r="Q32" s="1" t="s">
        <v>19</v>
      </c>
      <c r="R32" s="9"/>
      <c r="S32" s="16">
        <v>45743</v>
      </c>
      <c r="T32" s="1" t="s">
        <v>19</v>
      </c>
      <c r="U32" s="9"/>
      <c r="V32" s="16">
        <v>45774</v>
      </c>
      <c r="W32" s="1" t="s">
        <v>15</v>
      </c>
      <c r="X32" s="9"/>
      <c r="Y32" s="25">
        <v>45804</v>
      </c>
      <c r="Z32" s="2" t="s">
        <v>17</v>
      </c>
      <c r="AA32" s="23"/>
      <c r="AB32" s="37">
        <v>45835</v>
      </c>
      <c r="AC32" s="35" t="s">
        <v>20</v>
      </c>
      <c r="AD32" s="38"/>
    </row>
    <row r="33" spans="1:30">
      <c r="A33" s="34">
        <v>45563</v>
      </c>
      <c r="B33" s="35" t="s">
        <v>21</v>
      </c>
      <c r="C33" s="36"/>
      <c r="D33" s="37">
        <v>45593</v>
      </c>
      <c r="E33" s="35" t="s">
        <v>16</v>
      </c>
      <c r="F33" s="38"/>
      <c r="G33" s="16">
        <v>45624</v>
      </c>
      <c r="H33" s="1" t="s">
        <v>19</v>
      </c>
      <c r="I33" s="9"/>
      <c r="J33" s="37">
        <v>45654</v>
      </c>
      <c r="K33" s="35" t="s">
        <v>21</v>
      </c>
      <c r="L33" s="38"/>
      <c r="M33" s="25">
        <v>45685</v>
      </c>
      <c r="N33" s="2" t="s">
        <v>17</v>
      </c>
      <c r="O33" s="23"/>
      <c r="P33" s="37">
        <v>45716</v>
      </c>
      <c r="Q33" s="35" t="s">
        <v>20</v>
      </c>
      <c r="R33" s="41"/>
      <c r="S33" s="37">
        <v>45744</v>
      </c>
      <c r="T33" s="35" t="s">
        <v>20</v>
      </c>
      <c r="U33" s="38"/>
      <c r="V33" s="16">
        <v>45775</v>
      </c>
      <c r="W33" s="1" t="s">
        <v>16</v>
      </c>
      <c r="X33" s="9"/>
      <c r="Y33" s="25">
        <v>45805</v>
      </c>
      <c r="Z33" s="2" t="s">
        <v>18</v>
      </c>
      <c r="AA33" s="23"/>
      <c r="AB33" s="37">
        <v>45836</v>
      </c>
      <c r="AC33" s="35" t="s">
        <v>21</v>
      </c>
      <c r="AD33" s="38"/>
    </row>
    <row r="34" spans="1:30">
      <c r="A34" s="8">
        <v>45564</v>
      </c>
      <c r="B34" s="1" t="s">
        <v>15</v>
      </c>
      <c r="C34" s="14"/>
      <c r="D34" s="16">
        <v>45594</v>
      </c>
      <c r="E34" s="1" t="s">
        <v>17</v>
      </c>
      <c r="F34" s="9"/>
      <c r="G34" s="37">
        <v>45625</v>
      </c>
      <c r="H34" s="35" t="s">
        <v>20</v>
      </c>
      <c r="I34" s="38"/>
      <c r="J34" s="37">
        <v>45655</v>
      </c>
      <c r="K34" s="35" t="s">
        <v>15</v>
      </c>
      <c r="L34" s="38"/>
      <c r="M34" s="25">
        <v>45686</v>
      </c>
      <c r="N34" s="2" t="s">
        <v>18</v>
      </c>
      <c r="O34" s="23"/>
      <c r="P34" s="28"/>
      <c r="Q34" s="4"/>
      <c r="R34" s="27"/>
      <c r="S34" s="37">
        <v>45745</v>
      </c>
      <c r="T34" s="35" t="s">
        <v>21</v>
      </c>
      <c r="U34" s="38"/>
      <c r="V34" s="16">
        <v>45776</v>
      </c>
      <c r="W34" s="1" t="s">
        <v>17</v>
      </c>
      <c r="X34" s="27"/>
      <c r="Y34" s="25">
        <v>45806</v>
      </c>
      <c r="Z34" s="2" t="s">
        <v>19</v>
      </c>
      <c r="AA34" s="23"/>
      <c r="AB34" s="37">
        <v>45837</v>
      </c>
      <c r="AC34" s="35" t="s">
        <v>15</v>
      </c>
      <c r="AD34" s="41"/>
    </row>
    <row r="35" spans="1:30">
      <c r="A35" s="8">
        <v>45565</v>
      </c>
      <c r="B35" s="1" t="s">
        <v>16</v>
      </c>
      <c r="C35" s="14"/>
      <c r="D35" s="16">
        <v>45595</v>
      </c>
      <c r="E35" s="1" t="s">
        <v>18</v>
      </c>
      <c r="F35" s="9"/>
      <c r="G35" s="37">
        <v>45626</v>
      </c>
      <c r="H35" s="35" t="s">
        <v>21</v>
      </c>
      <c r="I35" s="38"/>
      <c r="J35" s="37">
        <v>45656</v>
      </c>
      <c r="K35" s="35" t="s">
        <v>16</v>
      </c>
      <c r="L35" s="38"/>
      <c r="M35" s="25">
        <v>45687</v>
      </c>
      <c r="N35" s="2" t="s">
        <v>19</v>
      </c>
      <c r="O35" s="23"/>
      <c r="P35" s="28"/>
      <c r="Q35" s="4"/>
      <c r="R35" s="27"/>
      <c r="S35" s="16">
        <v>45746</v>
      </c>
      <c r="T35" s="1" t="s">
        <v>15</v>
      </c>
      <c r="U35" s="9"/>
      <c r="V35" s="16">
        <v>45777</v>
      </c>
      <c r="W35" s="1" t="s">
        <v>18</v>
      </c>
      <c r="X35" s="27"/>
      <c r="Y35" s="37">
        <v>45807</v>
      </c>
      <c r="Z35" s="35" t="s">
        <v>20</v>
      </c>
      <c r="AA35" s="38"/>
      <c r="AB35" s="37">
        <v>45838</v>
      </c>
      <c r="AC35" s="35" t="s">
        <v>16</v>
      </c>
      <c r="AD35" s="41"/>
    </row>
    <row r="36" spans="1:30" ht="15" thickBot="1">
      <c r="A36" s="10"/>
      <c r="B36" s="11"/>
      <c r="C36" s="15"/>
      <c r="D36" s="17">
        <v>45596</v>
      </c>
      <c r="E36" s="18" t="s">
        <v>19</v>
      </c>
      <c r="F36" s="19"/>
      <c r="G36" s="24"/>
      <c r="H36" s="11"/>
      <c r="I36" s="19"/>
      <c r="J36" s="39">
        <v>45657</v>
      </c>
      <c r="K36" s="40" t="s">
        <v>17</v>
      </c>
      <c r="L36" s="42"/>
      <c r="M36" s="39">
        <v>45688</v>
      </c>
      <c r="N36" s="40" t="s">
        <v>20</v>
      </c>
      <c r="O36" s="26"/>
      <c r="P36" s="24"/>
      <c r="Q36" s="11"/>
      <c r="R36" s="29"/>
      <c r="S36" s="17">
        <v>45747</v>
      </c>
      <c r="T36" s="18" t="s">
        <v>16</v>
      </c>
      <c r="U36" s="19"/>
      <c r="V36" s="24"/>
      <c r="W36" s="11"/>
      <c r="X36" s="29"/>
      <c r="Y36" s="39">
        <v>45808</v>
      </c>
      <c r="Z36" s="40" t="s">
        <v>21</v>
      </c>
      <c r="AA36" s="42"/>
      <c r="AB36" s="32"/>
      <c r="AC36" s="11"/>
      <c r="AD36" s="29"/>
    </row>
    <row r="37" spans="1:30" ht="15" thickBot="1">
      <c r="A37" s="33" t="s">
        <v>14</v>
      </c>
      <c r="B37" s="33"/>
      <c r="C37" s="33">
        <f>SUM(C10:C36)</f>
        <v>0</v>
      </c>
      <c r="D37" s="33"/>
      <c r="E37" s="33"/>
      <c r="F37" s="33">
        <f>SUM(F6:F36)</f>
        <v>0</v>
      </c>
      <c r="G37" s="33"/>
      <c r="H37" s="33"/>
      <c r="I37" s="33">
        <f>SUM(I6:I36)</f>
        <v>0</v>
      </c>
      <c r="J37" s="33"/>
      <c r="K37" s="33"/>
      <c r="L37" s="33">
        <f>SUM(L6:L36)</f>
        <v>0</v>
      </c>
      <c r="M37" s="33"/>
      <c r="N37" s="33"/>
      <c r="O37" s="33">
        <f>SUM(O6:O36)</f>
        <v>0</v>
      </c>
      <c r="P37" s="33"/>
      <c r="Q37" s="33"/>
      <c r="R37" s="33">
        <f>SUM(R6:R36)</f>
        <v>0</v>
      </c>
      <c r="S37" s="33"/>
      <c r="T37" s="33"/>
      <c r="U37" s="33">
        <f>SUM(U6:U36)</f>
        <v>0</v>
      </c>
      <c r="V37" s="33"/>
      <c r="W37" s="33"/>
      <c r="X37" s="33">
        <f>SUM(X6:X36)</f>
        <v>0</v>
      </c>
      <c r="Y37" s="33"/>
      <c r="Z37" s="33"/>
      <c r="AA37" s="33">
        <f>SUM(AA6:AA36)</f>
        <v>0</v>
      </c>
      <c r="AB37" s="33"/>
      <c r="AC37" s="33"/>
      <c r="AD37" s="33">
        <f>SUM(AD6:AD36)</f>
        <v>0</v>
      </c>
    </row>
  </sheetData>
  <mergeCells count="15">
    <mergeCell ref="A4:C4"/>
    <mergeCell ref="D4:F4"/>
    <mergeCell ref="G4:I4"/>
    <mergeCell ref="J4:L4"/>
    <mergeCell ref="M4:O4"/>
    <mergeCell ref="A1:F1"/>
    <mergeCell ref="A2:T2"/>
    <mergeCell ref="U2:AD2"/>
    <mergeCell ref="X1:AD1"/>
    <mergeCell ref="H1:W1"/>
    <mergeCell ref="P4:R4"/>
    <mergeCell ref="S4:U4"/>
    <mergeCell ref="V4:X4"/>
    <mergeCell ref="Y4:AA4"/>
    <mergeCell ref="AB4:AD4"/>
  </mergeCells>
  <conditionalFormatting sqref="G6:G35 P6:P33 V6:V35 A6:A36 D6:D36 J6:J36 M6:M36 S6:S36 Y6:Y36 AB6:AB36">
    <cfRule type="expression" dxfId="2" priority="33" stopIfTrue="1">
      <formula>OR(B6=7,B6=1)</formula>
    </cfRule>
  </conditionalFormatting>
  <conditionalFormatting sqref="B6:B35 E6:E36 H6:H35 K6:K36 N6:N36 Q6:Q33 T6:T36 W6:W35 Z6:Z36 AC6:AC35">
    <cfRule type="expression" dxfId="1" priority="32" stopIfTrue="1">
      <formula>OR(B6=7,B6=1)</formula>
    </cfRule>
  </conditionalFormatting>
  <conditionalFormatting sqref="C6:C33 R6:R32 X6:X33 AD6:AD33 F6:F36 I6:I36 O6:O36 U6:U36 AA6:AA36 L6:L36">
    <cfRule type="expression" dxfId="0" priority="27" stopIfTrue="1">
      <formula>OR(B6=7,B6=1)</formula>
    </cfRule>
  </conditionalFormatting>
  <printOptions horizontalCentered="1" verticalCentered="1"/>
  <pageMargins left="0" right="0" top="0" bottom="0" header="0" footer="0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4.4"/>
  <sheetData/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4.4"/>
  <sheetData/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Φύλλα εργασίας</vt:lpstr>
      </vt:variant>
      <vt:variant>
        <vt:i4>3</vt:i4>
      </vt:variant>
    </vt:vector>
  </HeadingPairs>
  <TitlesOfParts>
    <vt:vector size="3" baseType="lpstr">
      <vt:lpstr>Φύλλο1</vt:lpstr>
      <vt:lpstr>Φύλλο2</vt:lpstr>
      <vt:lpstr>Φύλλο3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2006-10-17T10:06:23Z</dcterms:created>
  <dcterms:modified xsi:type="dcterms:W3CDTF">2025-09-09T05:07:59Z</dcterms:modified>
</cp:coreProperties>
</file>